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70203F5-7525-4BE2-8A0E-58EDEFF0AADD}" xr6:coauthVersionLast="47" xr6:coauthVersionMax="47" xr10:uidLastSave="{00000000-0000-0000-0000-000000000000}"/>
  <bookViews>
    <workbookView xWindow="3660" yWindow="90" windowWidth="21765" windowHeight="15465" xr2:uid="{FB4BA1B1-9FEC-4112-919E-A1651F702461}"/>
  </bookViews>
  <sheets>
    <sheet name="ｻｯｶｰﾎﾞｰﾙｾｯﾄ ﾈｯﾄ付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9" i="1"/>
  <c r="I10" i="1"/>
  <c r="D49" i="2" l="1"/>
  <c r="E49" i="2"/>
  <c r="I8" i="1"/>
  <c r="C49" i="2" l="1"/>
  <c r="B49" i="2" l="1"/>
  <c r="F49" i="2" s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<sst xmlns="http://schemas.openxmlformats.org/spreadsheetml/2006/main" count="40" uniqueCount="29">
  <si>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</si>
  <si>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</si>
  <si>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</si>
  <si>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</si>
  <si>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</si>
  <si>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</si>
  <si>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</si>
  <si>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</si>
  <si>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</si>
  <si>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</si>
  <si>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098-S00</t>
  </si>
  <si>
    <t>ANT</t>
  </si>
  <si>
    <t>ﾌﾞﾗｯｸ/ﾎﾜｲﾄ</t>
  </si>
  <si>
    <t>DNT</t>
  </si>
  <si>
    <t>ﾌﾞﾙｰ/ﾎﾜｲﾄ</t>
  </si>
  <si>
    <t>GNT</t>
  </si>
  <si>
    <t>ｻｯｶｰﾎﾞｰﾙｾｯﾄ ﾈｯﾄ付[200g]</t>
    <phoneticPr fontId="1"/>
  </si>
  <si>
    <t>ﾌﾞﾗｯｸ/ｸﾞﾚｰ</t>
    <phoneticPr fontId="1"/>
  </si>
  <si>
    <t>GNT</t>
    <phoneticPr fontId="1"/>
  </si>
  <si>
    <t>ﾌﾞﾙｰ/ｸﾞﾚｰ</t>
    <phoneticPr fontId="1"/>
  </si>
  <si>
    <t>PNT</t>
  </si>
  <si>
    <t>PNT</t>
    <phoneticPr fontId="1"/>
  </si>
  <si>
    <t>　年　組</t>
  </si>
  <si>
    <t>ｻｯｶｰﾎﾞｰﾙｾｯﾄ ﾎﾞｰﾙﾈｯﾄ付</t>
    <phoneticPr fontId="1"/>
  </si>
  <si>
    <t>年</t>
    <rPh sb="0" eb="1">
      <t>ネン</t>
    </rPh>
    <phoneticPr fontId="1"/>
  </si>
  <si>
    <t>組</t>
    <phoneticPr fontId="1"/>
  </si>
  <si>
    <t>098-S000NT</t>
    <phoneticPr fontId="1"/>
  </si>
  <si>
    <t>ﾌﾞﾗｯｸ/ﾎﾜｲﾄ</t>
    <phoneticPr fontId="1"/>
  </si>
  <si>
    <t>ﾌﾞﾙｰ/ﾎﾜｲﾄ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</si>
</sst>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7.625" style="4" bestFit="1" customWidth="1"/>
    <col min="3" max="3" width="14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23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10</v>
      </c>
      <c r="B7" s="20" t="s">
        <v>11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13</v>
      </c>
      <c r="C8" s="27" t="s">
        <v>14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18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21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G1:I1"/>
    <mergeCell ref="A1:C1"/>
    <mergeCell ref="D5:H5"/>
    <mergeCell ref="A6:C6"/>
    <mergeCell ref="A11:C1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7:B10 D7:I12 B12:C12 A11:A12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0.375" style="62" customWidth="1"/>
    <col min="4" max="5" width="10.375" style="4" customWidth="1"/>
    <col min="6" max="7" width="5.5" style="4" bestFit="1" customWidth="1"/>
    <col min="8" max="8" width="3.875" style="4" bestFit="1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24</v>
      </c>
      <c r="J3" s="59" t="s">
        <v>25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16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26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11</v>
      </c>
      <c r="C7" s="71" t="s">
        <v>13</v>
      </c>
      <c r="D7" s="71" t="s">
        <v>15</v>
      </c>
      <c r="E7" s="72" t="s">
        <v>20</v>
      </c>
    </row>
    <row r="8" spans="1:12" s="40" customFormat="1" ht="17.25" thickBot="1" x14ac:dyDescent="0.45">
      <c r="A8" s="74"/>
      <c r="B8" s="95" t="s">
        <v>27</v>
      </c>
      <c r="C8" s="96" t="s">
        <v>28</v>
      </c>
      <c r="D8" s="96" t="s">
        <v>17</v>
      </c>
      <c r="E8" s="97" t="s">
        <v>19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E6"/>
    <mergeCell ref="A5:E5"/>
  </mergeCells>
  <phoneticPr fontId="1"/>
  <dataValidations count="2">
    <dataValidation imeMode="off" allowBlank="1" showInputMessage="1" showErrorMessage="1" sqref="B49:E49 O2:XFD4 A6 A51:A1048576 N4 F5:XFD49 B7:E47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ｻｯｶｰﾎﾞｰﾙｾｯﾄ ﾈｯﾄ付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2025-03-27T09:07:49Z</cp:lastPrinted>
  <dcterms:created xsi:type="dcterms:W3CDTF">2021-08-03T09:02:05Z</dcterms:created>
  <dcterms:modified xsi:type="dcterms:W3CDTF">2025-03-27T09:07:55Z</dcterms:modified>
</cp:coreProperties>
</file>