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A7E511CD-E028-464C-B25F-E6F0F3215CCC}" xr6:coauthVersionLast="47" xr6:coauthVersionMax="47" xr10:uidLastSave="{00000000-0000-0000-0000-000000000000}"/>
  <bookViews>
    <workbookView xWindow="2790" yWindow="0" windowWidth="21765" windowHeight="15465" xr2:uid="{FB4BA1B1-9FEC-4112-919E-A1651F702461}"/>
  </bookViews>
  <sheets>
    <sheet name="ｱﾒﾘｶﾝﾌｯﾄﾎﾞｰﾙｾ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C49" i="2" l="1"/>
  <c r="I5" i="1"/>
  <c r="I6" i="1"/>
  <c r="B49" i="2" l="1"/>
  <c r="D49" i="2" s="1"/>
  <c r="H7" i="1" l="1"/>
  <c r="F7" i="1"/>
  <c r="E7" i="1"/>
  <c r="D7" i="1"/>
  <c r="I7" i="1" l="1"/>
</calcChain>
</file>

<file path=xl/sharedStrings.xml><?xml version="1.0" encoding="utf-8"?>
<sst xmlns="http://schemas.openxmlformats.org/spreadsheetml/2006/main" count="32" uniqueCount="22">
  <si>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</si>
  <si>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</si>
  <si>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</si>
  <si>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</si>
  <si>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</si>
  <si>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</si>
  <si>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</si>
  <si>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</si>
  <si>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</si>
  <si>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</si>
  <si>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C</t>
  </si>
  <si>
    <t>E</t>
  </si>
  <si>
    <t>098-AF01</t>
  </si>
  <si>
    <t>合計</t>
    <phoneticPr fontId="1"/>
  </si>
  <si>
    <t>ﾎﾜｲﾄ</t>
    <phoneticPr fontId="1"/>
  </si>
  <si>
    <t>ｵﾚﾝｼﾞ</t>
    <phoneticPr fontId="1"/>
  </si>
  <si>
    <t>　年　組</t>
  </si>
  <si>
    <t>[限定品]ｱﾒﾘｶﾝﾌｯﾄﾎﾞｰﾙｾｯﾄ[100g]</t>
    <rPh sb="1" eb="4">
      <t>ゲンテイヒン</t>
    </rPh>
    <phoneticPr fontId="1"/>
  </si>
  <si>
    <t>[限定品]ｱﾒﾘｶﾝﾌｯﾄﾎﾞｰﾙｾｯﾄ</t>
    <rPh sb="1" eb="4">
      <t>ゲンテイヒン</t>
    </rPh>
    <phoneticPr fontId="1"/>
  </si>
  <si>
    <t>年</t>
    <rPh sb="0" eb="1">
      <t>ネン</t>
    </rPh>
    <phoneticPr fontId="1"/>
  </si>
  <si>
    <t>組</t>
    <phoneticPr fontId="1"/>
  </si>
  <si>
    <t>098-AF010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</si>
</sst>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2" xfId="0" applyNumberFormat="1" applyFont="1" applyBorder="1">
      <alignment vertical="center"/>
    </xf>
    <xf numFmtId="49" fontId="7" fillId="0" borderId="33" xfId="0" applyNumberFormat="1" applyFont="1" applyBorder="1" applyAlignment="1">
      <alignment vertical="center" shrinkToFit="1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2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textRotation="255" shrinkToFit="1"/>
    </xf>
    <xf numFmtId="49" fontId="7" fillId="0" borderId="3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49" xfId="0" applyFont="1" applyBorder="1" applyAlignment="1">
      <alignment horizontal="center" vertical="center" textRotation="255" shrinkToFit="1"/>
    </xf>
    <xf numFmtId="0" fontId="8" fillId="0" borderId="50" xfId="0" applyFont="1" applyBorder="1">
      <alignment vertical="center"/>
    </xf>
    <xf numFmtId="177" fontId="8" fillId="0" borderId="39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0" fontId="8" fillId="0" borderId="51" xfId="0" applyFont="1" applyBorder="1">
      <alignment vertical="center"/>
    </xf>
    <xf numFmtId="177" fontId="8" fillId="0" borderId="40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0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0" fontId="8" fillId="0" borderId="52" xfId="0" applyFont="1" applyBorder="1">
      <alignment vertical="center"/>
    </xf>
    <xf numFmtId="177" fontId="8" fillId="0" borderId="41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0" fontId="8" fillId="0" borderId="47" xfId="0" applyFont="1" applyBorder="1" applyAlignment="1">
      <alignment vertical="center" shrinkToFit="1"/>
    </xf>
    <xf numFmtId="0" fontId="8" fillId="0" borderId="42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0" xfId="0" applyFont="1">
      <alignment vertical="center"/>
    </xf>
    <xf numFmtId="49" fontId="5" fillId="0" borderId="38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8"/>
  <sheetViews>
    <sheetView tabSelected="1" workbookViewId="0">
      <selection activeCell="G1" sqref="G1:I1"/>
    </sheetView>
  </sheetViews>
  <sheetFormatPr defaultRowHeight="13.5" x14ac:dyDescent="0.4"/>
  <cols>
    <col min="1" max="1" width="15.5" style="4" bestFit="1" customWidth="1"/>
    <col min="2" max="2" width="4.375" style="4" bestFit="1" customWidth="1"/>
    <col min="3" max="3" width="8.2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9.5" thickBot="1" x14ac:dyDescent="0.45">
      <c r="A2" s="5"/>
      <c r="B2" s="6"/>
      <c r="C2" s="6"/>
      <c r="D2" s="5"/>
      <c r="E2" s="5"/>
      <c r="F2" s="5"/>
      <c r="G2" s="5"/>
    </row>
    <row r="3" spans="1:9" ht="17.25" thickBot="1" x14ac:dyDescent="0.45">
      <c r="A3" s="7"/>
      <c r="B3" s="7"/>
      <c r="C3" s="7"/>
      <c r="D3" s="8" t="s">
        <v>8</v>
      </c>
      <c r="E3" s="9"/>
      <c r="F3" s="9"/>
      <c r="G3" s="9"/>
      <c r="H3" s="10"/>
    </row>
    <row r="4" spans="1:9" ht="17.25" thickBot="1" x14ac:dyDescent="0.45">
      <c r="A4" s="11" t="s">
        <v>18</v>
      </c>
      <c r="B4" s="12"/>
      <c r="C4" s="13"/>
      <c r="D4" s="14" t="s">
        <v>16</v>
      </c>
      <c r="E4" s="14" t="s">
        <v>16</v>
      </c>
      <c r="F4" s="15" t="s">
        <v>16</v>
      </c>
      <c r="G4" s="16" t="s">
        <v>16</v>
      </c>
      <c r="H4" s="16" t="s">
        <v>16</v>
      </c>
      <c r="I4" s="17" t="s">
        <v>4</v>
      </c>
    </row>
    <row r="5" spans="1:9" ht="16.5" x14ac:dyDescent="0.4">
      <c r="A5" s="18" t="s">
        <v>12</v>
      </c>
      <c r="B5" s="19" t="s">
        <v>10</v>
      </c>
      <c r="C5" s="20" t="s">
        <v>14</v>
      </c>
      <c r="D5" s="21"/>
      <c r="E5" s="22"/>
      <c r="F5" s="23"/>
      <c r="G5" s="23"/>
      <c r="H5" s="23"/>
      <c r="I5" s="24">
        <f t="shared" ref="I5:I6" si="0">SUM(D5:H5)</f>
        <v>0</v>
      </c>
    </row>
    <row r="6" spans="1:9" ht="17.25" thickBot="1" x14ac:dyDescent="0.45">
      <c r="A6" s="18"/>
      <c r="B6" s="19" t="s">
        <v>11</v>
      </c>
      <c r="C6" s="20" t="s">
        <v>15</v>
      </c>
      <c r="D6" s="21"/>
      <c r="E6" s="22"/>
      <c r="F6" s="23"/>
      <c r="G6" s="23"/>
      <c r="H6" s="23"/>
      <c r="I6" s="24">
        <f t="shared" si="0"/>
        <v>0</v>
      </c>
    </row>
    <row r="7" spans="1:9" ht="17.25" thickBot="1" x14ac:dyDescent="0.45">
      <c r="A7" s="25" t="s">
        <v>4</v>
      </c>
      <c r="B7" s="26"/>
      <c r="C7" s="27"/>
      <c r="D7" s="28">
        <f>SUM(D5:D6)</f>
        <v>0</v>
      </c>
      <c r="E7" s="29">
        <f>SUM(E5:E6)</f>
        <v>0</v>
      </c>
      <c r="F7" s="30">
        <f>SUM(F5:F6)</f>
        <v>0</v>
      </c>
      <c r="G7" s="30">
        <f>SUM(G5:G6)</f>
        <v>0</v>
      </c>
      <c r="H7" s="30">
        <f>SUM(H5:H6)</f>
        <v>0</v>
      </c>
      <c r="I7" s="31">
        <f>SUM(I5:I6)</f>
        <v>0</v>
      </c>
    </row>
    <row r="8" spans="1:9" ht="16.5" x14ac:dyDescent="0.4">
      <c r="A8" s="32"/>
      <c r="B8" s="33"/>
      <c r="C8" s="33"/>
    </row>
  </sheetData>
  <mergeCells count="5">
    <mergeCell ref="A4:C4"/>
    <mergeCell ref="A7:C7"/>
    <mergeCell ref="G1:I1"/>
    <mergeCell ref="A1:C1"/>
    <mergeCell ref="D3:H3"/>
  </mergeCells>
  <phoneticPr fontId="1"/>
  <dataValidations count="2">
    <dataValidation imeMode="on" allowBlank="1" showInputMessage="1" showErrorMessage="1" sqref="I4 A4" xr:uid="{35381CA3-BE36-4782-B606-B03AB3C3714A}"/>
    <dataValidation imeMode="off" allowBlank="1" showInputMessage="1" showErrorMessage="1" sqref="A5:B6 B8:C8 A7:A8 A2:G2 A3:D3 I3 D5:I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5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11.75" style="55" customWidth="1"/>
    <col min="4" max="7" width="5.5" style="4" bestFit="1" customWidth="1"/>
    <col min="8" max="8" width="3.875" style="4" bestFit="1" customWidth="1"/>
    <col min="9" max="11" width="5.5" style="4" bestFit="1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34" t="s">
        <v>5</v>
      </c>
      <c r="B1" s="34"/>
      <c r="C1" s="34"/>
      <c r="D1" s="34"/>
      <c r="E1" s="34"/>
      <c r="F1" s="34"/>
      <c r="G1" s="35"/>
      <c r="H1" s="36" t="s">
        <v>2</v>
      </c>
      <c r="I1" s="36"/>
      <c r="J1" s="36"/>
      <c r="K1" s="36"/>
      <c r="L1" s="36"/>
    </row>
    <row r="2" spans="1:12" ht="25.5" customHeight="1" x14ac:dyDescent="0.4">
      <c r="A2" s="37" t="s">
        <v>1</v>
      </c>
      <c r="B2" s="38"/>
      <c r="C2" s="39"/>
      <c r="D2" s="39"/>
      <c r="E2" s="39"/>
      <c r="F2" s="40"/>
      <c r="G2" s="41"/>
      <c r="H2" s="42" t="s">
        <v>3</v>
      </c>
      <c r="I2" s="43"/>
      <c r="J2" s="44"/>
      <c r="K2" s="44"/>
      <c r="L2" s="45" t="s">
        <v>9</v>
      </c>
    </row>
    <row r="3" spans="1:12" ht="14.25" customHeight="1" x14ac:dyDescent="0.4">
      <c r="A3" s="46"/>
      <c r="B3" s="47"/>
      <c r="C3" s="48"/>
      <c r="D3" s="48"/>
      <c r="E3" s="48"/>
      <c r="F3" s="49"/>
      <c r="G3" s="41"/>
      <c r="H3" s="50"/>
      <c r="I3" s="51" t="s">
        <v>19</v>
      </c>
      <c r="J3" s="52" t="s">
        <v>20</v>
      </c>
      <c r="K3" s="53"/>
      <c r="L3" s="54" t="s">
        <v>6</v>
      </c>
    </row>
    <row r="4" spans="1:12" ht="14.25" customHeight="1" thickBot="1" x14ac:dyDescent="0.45">
      <c r="C4" s="4"/>
    </row>
    <row r="5" spans="1:12" s="33" customFormat="1" ht="18.75" customHeight="1" x14ac:dyDescent="0.4">
      <c r="A5" s="56" t="s">
        <v>17</v>
      </c>
      <c r="B5" s="57"/>
      <c r="C5" s="58"/>
    </row>
    <row r="6" spans="1:12" s="33" customFormat="1" ht="19.5" customHeight="1" thickBot="1" x14ac:dyDescent="0.45">
      <c r="A6" s="59" t="s">
        <v>21</v>
      </c>
      <c r="B6" s="60"/>
      <c r="C6" s="61"/>
    </row>
    <row r="7" spans="1:12" s="65" customFormat="1" ht="16.5" x14ac:dyDescent="0.4">
      <c r="A7" s="62" t="s">
        <v>7</v>
      </c>
      <c r="B7" s="63" t="s">
        <v>10</v>
      </c>
      <c r="C7" s="64" t="s">
        <v>11</v>
      </c>
    </row>
    <row r="8" spans="1:12" s="33" customFormat="1" ht="17.25" thickBot="1" x14ac:dyDescent="0.45">
      <c r="A8" s="66"/>
      <c r="B8" s="82" t="s">
        <v>14</v>
      </c>
      <c r="C8" s="83" t="s">
        <v>15</v>
      </c>
    </row>
    <row r="9" spans="1:12" s="33" customFormat="1" ht="16.5" x14ac:dyDescent="0.4">
      <c r="A9" s="67">
        <v>1</v>
      </c>
      <c r="B9" s="68"/>
      <c r="C9" s="69"/>
    </row>
    <row r="10" spans="1:12" s="33" customFormat="1" ht="16.5" x14ac:dyDescent="0.4">
      <c r="A10" s="70">
        <v>2</v>
      </c>
      <c r="B10" s="71"/>
      <c r="C10" s="72"/>
    </row>
    <row r="11" spans="1:12" s="33" customFormat="1" ht="16.5" x14ac:dyDescent="0.4">
      <c r="A11" s="70">
        <v>3</v>
      </c>
      <c r="B11" s="71"/>
      <c r="C11" s="72"/>
    </row>
    <row r="12" spans="1:12" s="33" customFormat="1" ht="16.5" x14ac:dyDescent="0.4">
      <c r="A12" s="70">
        <v>4</v>
      </c>
      <c r="B12" s="71"/>
      <c r="C12" s="72"/>
    </row>
    <row r="13" spans="1:12" s="33" customFormat="1" ht="16.5" x14ac:dyDescent="0.4">
      <c r="A13" s="70">
        <v>5</v>
      </c>
      <c r="B13" s="71"/>
      <c r="C13" s="72"/>
    </row>
    <row r="14" spans="1:12" s="33" customFormat="1" ht="16.5" x14ac:dyDescent="0.4">
      <c r="A14" s="70">
        <v>6</v>
      </c>
      <c r="B14" s="71"/>
      <c r="C14" s="72"/>
    </row>
    <row r="15" spans="1:12" s="33" customFormat="1" ht="16.5" x14ac:dyDescent="0.4">
      <c r="A15" s="70">
        <v>7</v>
      </c>
      <c r="B15" s="71"/>
      <c r="C15" s="72"/>
    </row>
    <row r="16" spans="1:12" s="33" customFormat="1" ht="16.5" x14ac:dyDescent="0.4">
      <c r="A16" s="70">
        <v>8</v>
      </c>
      <c r="B16" s="71"/>
      <c r="C16" s="72"/>
    </row>
    <row r="17" spans="1:3" s="33" customFormat="1" ht="16.5" x14ac:dyDescent="0.4">
      <c r="A17" s="70">
        <v>9</v>
      </c>
      <c r="B17" s="71"/>
      <c r="C17" s="72"/>
    </row>
    <row r="18" spans="1:3" s="33" customFormat="1" ht="16.5" x14ac:dyDescent="0.4">
      <c r="A18" s="70">
        <v>10</v>
      </c>
      <c r="B18" s="71"/>
      <c r="C18" s="72"/>
    </row>
    <row r="19" spans="1:3" s="33" customFormat="1" ht="16.5" x14ac:dyDescent="0.4">
      <c r="A19" s="70">
        <v>11</v>
      </c>
      <c r="B19" s="71"/>
      <c r="C19" s="72"/>
    </row>
    <row r="20" spans="1:3" s="33" customFormat="1" ht="16.5" x14ac:dyDescent="0.4">
      <c r="A20" s="70">
        <v>12</v>
      </c>
      <c r="B20" s="71"/>
      <c r="C20" s="72"/>
    </row>
    <row r="21" spans="1:3" s="33" customFormat="1" ht="16.5" x14ac:dyDescent="0.4">
      <c r="A21" s="70">
        <v>13</v>
      </c>
      <c r="B21" s="71"/>
      <c r="C21" s="72"/>
    </row>
    <row r="22" spans="1:3" s="33" customFormat="1" ht="16.5" x14ac:dyDescent="0.4">
      <c r="A22" s="70">
        <v>14</v>
      </c>
      <c r="B22" s="71"/>
      <c r="C22" s="72"/>
    </row>
    <row r="23" spans="1:3" s="33" customFormat="1" ht="16.5" x14ac:dyDescent="0.4">
      <c r="A23" s="70">
        <v>15</v>
      </c>
      <c r="B23" s="71"/>
      <c r="C23" s="72"/>
    </row>
    <row r="24" spans="1:3" s="33" customFormat="1" ht="16.5" x14ac:dyDescent="0.4">
      <c r="A24" s="70">
        <v>16</v>
      </c>
      <c r="B24" s="71"/>
      <c r="C24" s="72"/>
    </row>
    <row r="25" spans="1:3" s="33" customFormat="1" ht="16.5" x14ac:dyDescent="0.4">
      <c r="A25" s="70">
        <v>17</v>
      </c>
      <c r="B25" s="71"/>
      <c r="C25" s="72"/>
    </row>
    <row r="26" spans="1:3" s="33" customFormat="1" ht="16.5" x14ac:dyDescent="0.4">
      <c r="A26" s="70">
        <v>18</v>
      </c>
      <c r="B26" s="71"/>
      <c r="C26" s="72"/>
    </row>
    <row r="27" spans="1:3" s="33" customFormat="1" ht="16.5" x14ac:dyDescent="0.4">
      <c r="A27" s="70">
        <v>19</v>
      </c>
      <c r="B27" s="71"/>
      <c r="C27" s="72"/>
    </row>
    <row r="28" spans="1:3" s="33" customFormat="1" ht="16.5" x14ac:dyDescent="0.4">
      <c r="A28" s="70">
        <v>20</v>
      </c>
      <c r="B28" s="71"/>
      <c r="C28" s="72"/>
    </row>
    <row r="29" spans="1:3" s="33" customFormat="1" ht="16.5" x14ac:dyDescent="0.4">
      <c r="A29" s="70">
        <v>21</v>
      </c>
      <c r="B29" s="71"/>
      <c r="C29" s="72"/>
    </row>
    <row r="30" spans="1:3" s="33" customFormat="1" ht="16.5" x14ac:dyDescent="0.4">
      <c r="A30" s="70">
        <v>22</v>
      </c>
      <c r="B30" s="71"/>
      <c r="C30" s="72"/>
    </row>
    <row r="31" spans="1:3" s="33" customFormat="1" ht="16.5" x14ac:dyDescent="0.4">
      <c r="A31" s="70">
        <v>23</v>
      </c>
      <c r="B31" s="71"/>
      <c r="C31" s="72"/>
    </row>
    <row r="32" spans="1:3" s="33" customFormat="1" ht="16.5" x14ac:dyDescent="0.4">
      <c r="A32" s="70">
        <v>24</v>
      </c>
      <c r="B32" s="71"/>
      <c r="C32" s="72"/>
    </row>
    <row r="33" spans="1:3" s="33" customFormat="1" ht="16.5" x14ac:dyDescent="0.4">
      <c r="A33" s="70">
        <v>25</v>
      </c>
      <c r="B33" s="71"/>
      <c r="C33" s="72"/>
    </row>
    <row r="34" spans="1:3" s="33" customFormat="1" ht="16.5" x14ac:dyDescent="0.4">
      <c r="A34" s="70">
        <v>26</v>
      </c>
      <c r="B34" s="71"/>
      <c r="C34" s="72"/>
    </row>
    <row r="35" spans="1:3" s="33" customFormat="1" ht="16.5" x14ac:dyDescent="0.4">
      <c r="A35" s="70">
        <v>27</v>
      </c>
      <c r="B35" s="71"/>
      <c r="C35" s="72"/>
    </row>
    <row r="36" spans="1:3" s="33" customFormat="1" ht="16.5" x14ac:dyDescent="0.4">
      <c r="A36" s="70">
        <v>28</v>
      </c>
      <c r="B36" s="71"/>
      <c r="C36" s="72"/>
    </row>
    <row r="37" spans="1:3" s="33" customFormat="1" ht="16.5" x14ac:dyDescent="0.4">
      <c r="A37" s="70">
        <v>29</v>
      </c>
      <c r="B37" s="71"/>
      <c r="C37" s="72"/>
    </row>
    <row r="38" spans="1:3" s="33" customFormat="1" ht="16.5" x14ac:dyDescent="0.4">
      <c r="A38" s="70">
        <v>30</v>
      </c>
      <c r="B38" s="71"/>
      <c r="C38" s="72"/>
    </row>
    <row r="39" spans="1:3" s="33" customFormat="1" ht="16.5" x14ac:dyDescent="0.4">
      <c r="A39" s="70">
        <v>31</v>
      </c>
      <c r="B39" s="71"/>
      <c r="C39" s="72"/>
    </row>
    <row r="40" spans="1:3" s="33" customFormat="1" ht="16.5" x14ac:dyDescent="0.4">
      <c r="A40" s="70">
        <v>32</v>
      </c>
      <c r="B40" s="71"/>
      <c r="C40" s="72"/>
    </row>
    <row r="41" spans="1:3" s="33" customFormat="1" ht="16.5" x14ac:dyDescent="0.4">
      <c r="A41" s="70">
        <v>33</v>
      </c>
      <c r="B41" s="71"/>
      <c r="C41" s="72"/>
    </row>
    <row r="42" spans="1:3" s="33" customFormat="1" ht="16.5" x14ac:dyDescent="0.4">
      <c r="A42" s="70">
        <v>34</v>
      </c>
      <c r="B42" s="71"/>
      <c r="C42" s="72"/>
    </row>
    <row r="43" spans="1:3" s="33" customFormat="1" ht="16.5" x14ac:dyDescent="0.4">
      <c r="A43" s="70">
        <v>35</v>
      </c>
      <c r="B43" s="73"/>
      <c r="C43" s="74"/>
    </row>
    <row r="44" spans="1:3" s="33" customFormat="1" ht="16.5" x14ac:dyDescent="0.4">
      <c r="A44" s="70">
        <v>36</v>
      </c>
      <c r="B44" s="73"/>
      <c r="C44" s="74"/>
    </row>
    <row r="45" spans="1:3" s="33" customFormat="1" ht="16.5" x14ac:dyDescent="0.4">
      <c r="A45" s="70">
        <v>37</v>
      </c>
      <c r="B45" s="73"/>
      <c r="C45" s="74"/>
    </row>
    <row r="46" spans="1:3" s="33" customFormat="1" ht="16.5" x14ac:dyDescent="0.4">
      <c r="A46" s="70">
        <v>38</v>
      </c>
      <c r="B46" s="73"/>
      <c r="C46" s="74"/>
    </row>
    <row r="47" spans="1:3" s="33" customFormat="1" ht="16.5" x14ac:dyDescent="0.4">
      <c r="A47" s="70">
        <v>39</v>
      </c>
      <c r="B47" s="73"/>
      <c r="C47" s="74"/>
    </row>
    <row r="48" spans="1:3" s="33" customFormat="1" ht="17.25" thickBot="1" x14ac:dyDescent="0.45">
      <c r="A48" s="75">
        <v>40</v>
      </c>
      <c r="B48" s="76"/>
      <c r="C48" s="77"/>
    </row>
    <row r="49" spans="1:4" s="81" customFormat="1" ht="15" thickBot="1" x14ac:dyDescent="0.45">
      <c r="A49" s="78" t="s">
        <v>13</v>
      </c>
      <c r="B49" s="79">
        <f t="shared" ref="B49:C49" si="0">SUM(B9:B48)</f>
        <v>0</v>
      </c>
      <c r="C49" s="80">
        <f t="shared" si="0"/>
        <v>0</v>
      </c>
      <c r="D49" s="81">
        <f>SUM(B49:C49)</f>
        <v>0</v>
      </c>
    </row>
    <row r="50" spans="1:4" s="81" customFormat="1" ht="14.25" x14ac:dyDescent="0.4"/>
    <row r="51" spans="1:4" x14ac:dyDescent="0.4">
      <c r="C51" s="4"/>
    </row>
    <row r="52" spans="1:4" x14ac:dyDescent="0.4">
      <c r="C52" s="4"/>
    </row>
    <row r="53" spans="1:4" x14ac:dyDescent="0.4">
      <c r="C53" s="4"/>
    </row>
    <row r="54" spans="1:4" x14ac:dyDescent="0.4">
      <c r="C54" s="4"/>
    </row>
    <row r="55" spans="1:4" x14ac:dyDescent="0.4">
      <c r="C55" s="4"/>
    </row>
  </sheetData>
  <mergeCells count="9">
    <mergeCell ref="H1:L1"/>
    <mergeCell ref="I2:K2"/>
    <mergeCell ref="A6:C6"/>
    <mergeCell ref="A5:C5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A6 D5:XFD49 M2:XFD4 B49:C49 B7:C47 A2 H1:H2 B50:XFD50 A51:XFD1048576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ｱﾒﾘｶﾝﾌｯﾄﾎﾞｰﾙｾｯﾄ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2025-03-27T09:09:54Z</cp:lastPrinted>
  <dcterms:created xsi:type="dcterms:W3CDTF">2021-08-03T09:02:05Z</dcterms:created>
  <dcterms:modified xsi:type="dcterms:W3CDTF">2025-03-27T09:10:06Z</dcterms:modified>
</cp:coreProperties>
</file>